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20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<sst xmlns="http://schemas.openxmlformats.org/spreadsheetml/2006/main" count="658" uniqueCount="160">
  <si>
    <t>Rodzaj dokumentu</t>
  </si>
  <si>
    <t>Numer Dokumentu</t>
  </si>
  <si>
    <t>Vat</t>
  </si>
  <si>
    <t>Netto</t>
  </si>
  <si>
    <t>Data Wystawienia</t>
  </si>
  <si>
    <t>Data Sprzedaży</t>
  </si>
  <si>
    <t>Data Otrzymania</t>
  </si>
  <si>
    <t>Symbol kontrahenta</t>
  </si>
  <si>
    <t>Pełna Nazwa</t>
  </si>
  <si>
    <t>Nazwa skrócona</t>
  </si>
  <si>
    <t>Miejscowość</t>
  </si>
  <si>
    <t>Miejsce Wystawienia</t>
  </si>
  <si>
    <t>Kod Pocztowy</t>
  </si>
  <si>
    <t>Adres</t>
  </si>
  <si>
    <t>NIP</t>
  </si>
  <si>
    <t>Kategoria dokumentu</t>
  </si>
  <si>
    <t>Uwagi</t>
  </si>
  <si>
    <t>FZ</t>
  </si>
  <si>
    <t>ABC</t>
  </si>
  <si>
    <t>Super długa nazwa firmy ABC Sp. z o.o z siedzibą w Nibylandi</t>
  </si>
  <si>
    <t>ABC Sp. Z o.o</t>
  </si>
  <si>
    <t>Nibylandia</t>
  </si>
  <si>
    <t>Narnia</t>
  </si>
  <si>
    <t>01-100</t>
  </si>
  <si>
    <t>ul. Kolorowa 2000</t>
  </si>
  <si>
    <t>Zakup</t>
  </si>
  <si>
    <t>Uwaga nr 1</t>
  </si>
  <si>
    <t>ul. Kolorowa 2001</t>
  </si>
  <si>
    <t>ul. Kolorowa 2002</t>
  </si>
  <si>
    <t>Uwaga nr 3</t>
  </si>
  <si>
    <t>FS</t>
  </si>
  <si>
    <t>ul. Kolorowa 2003</t>
  </si>
  <si>
    <t>Detal</t>
  </si>
  <si>
    <t>Uwaga nr 4</t>
  </si>
  <si>
    <t>ul. Kolorowa 2004</t>
  </si>
  <si>
    <t>ul. Kolorowa 2005</t>
  </si>
  <si>
    <t>Uwaga nr 6</t>
  </si>
  <si>
    <t>ul. Kolorowa 2006</t>
  </si>
  <si>
    <t>ul. Kolorowa 2007</t>
  </si>
  <si>
    <t>Uwaga nr 8</t>
  </si>
  <si>
    <t>ul. Kolorowa 2008</t>
  </si>
  <si>
    <t>Uwaga nr 9</t>
  </si>
  <si>
    <t>ul. Kolorowa 2009</t>
  </si>
  <si>
    <t>Uwaga nr 10</t>
  </si>
  <si>
    <t>ul. Kolorowa 2010</t>
  </si>
  <si>
    <t>Uwaga nr 11</t>
  </si>
  <si>
    <t>ul. Kolorowa 2011</t>
  </si>
  <si>
    <t>Uwaga nr 12</t>
  </si>
  <si>
    <t>ul. Kolorowa 2012</t>
  </si>
  <si>
    <t>Uwaga nr 13</t>
  </si>
  <si>
    <t>ul. Kolorowa 2013</t>
  </si>
  <si>
    <t>ul. Kolorowa 2014</t>
  </si>
  <si>
    <t>Uwaga nr 15</t>
  </si>
  <si>
    <t>ul. Kolorowa 2015</t>
  </si>
  <si>
    <t>ul. Kolorowa 2016</t>
  </si>
  <si>
    <t>Uwaga nr 17</t>
  </si>
  <si>
    <t>ul. Kolorowa 2017</t>
  </si>
  <si>
    <t>Uwaga nr 18</t>
  </si>
  <si>
    <t>ul. Kolorowa 2018</t>
  </si>
  <si>
    <t>ul. Kolorowa 2019</t>
  </si>
  <si>
    <t>Uwaga nr 20</t>
  </si>
  <si>
    <t>ul. Kolorowa 2020</t>
  </si>
  <si>
    <t>ul. Kolorowa 2021</t>
  </si>
  <si>
    <t>Uwaga nr 23</t>
  </si>
  <si>
    <t>ul. Kolorowa 2023</t>
  </si>
  <si>
    <t>Uwaga nr 24</t>
  </si>
  <si>
    <t>ul. Kolorowa 2024</t>
  </si>
  <si>
    <t>Uwaga nr 25</t>
  </si>
  <si>
    <t>ul. Kolorowa 2025</t>
  </si>
  <si>
    <t>Uwaga nr 26</t>
  </si>
  <si>
    <t>ul. Kolorowa 2026</t>
  </si>
  <si>
    <t>Uwaga nr 27</t>
  </si>
  <si>
    <t>ul. Kolorowa 2027</t>
  </si>
  <si>
    <t>Uwaga nr 28</t>
  </si>
  <si>
    <t>ul. Kolorowa 2028</t>
  </si>
  <si>
    <t>ul. Kolorowa 2029</t>
  </si>
  <si>
    <t>Uwaga nr 30</t>
  </si>
  <si>
    <t>ul. Kolorowa 2030</t>
  </si>
  <si>
    <t>Uwaga nr 31</t>
  </si>
  <si>
    <t>ul. Kolorowa 2031</t>
  </si>
  <si>
    <t>Uwaga nr 32</t>
  </si>
  <si>
    <t>ul. Kolorowa 2032</t>
  </si>
  <si>
    <t>Uwaga nr 33</t>
  </si>
  <si>
    <t>ul. Kolorowa 2033</t>
  </si>
  <si>
    <t>Uwaga nr 34</t>
  </si>
  <si>
    <t>ul. Kolorowa 2034</t>
  </si>
  <si>
    <t>ul. Kolorowa 2035</t>
  </si>
  <si>
    <t>Uwaga nr 36</t>
  </si>
  <si>
    <t>ul. Kolorowa 2036</t>
  </si>
  <si>
    <t>ul. Kolorowa 2037</t>
  </si>
  <si>
    <t>Uwaga nr 38</t>
  </si>
  <si>
    <t>ul. Kolorowa 2038</t>
  </si>
  <si>
    <t>Uwaga nr 39</t>
  </si>
  <si>
    <t>ul. Kolorowa 2039</t>
  </si>
  <si>
    <t>Uwaga nr 40</t>
  </si>
  <si>
    <t>ul. Kolorowa 2040</t>
  </si>
  <si>
    <t>Uwaga nr 41</t>
  </si>
  <si>
    <t>ul. Kolorowa 2041</t>
  </si>
  <si>
    <t>Uwaga nr 42</t>
  </si>
  <si>
    <t>ul. Kolorowa 2042</t>
  </si>
  <si>
    <t>Uwaga nr 43</t>
  </si>
  <si>
    <t>ul. Kolorowa 2043</t>
  </si>
  <si>
    <t>Uwaga nr 44</t>
  </si>
  <si>
    <t>ul. Kolorowa 2044</t>
  </si>
  <si>
    <t>Uwaga nr 45</t>
  </si>
  <si>
    <t>ul. Kolorowa 2045</t>
  </si>
  <si>
    <t>ul. Kolorowa 2046</t>
  </si>
  <si>
    <t>Uwaga nr 47</t>
  </si>
  <si>
    <t>ul. Kolorowa 2047</t>
  </si>
  <si>
    <t>Uwaga nr 48</t>
  </si>
  <si>
    <t>ul. Kolorowa 2048</t>
  </si>
  <si>
    <t>Uwaga nr 49</t>
  </si>
  <si>
    <t>Waluta</t>
  </si>
  <si>
    <t>Kurs Waluty</t>
  </si>
  <si>
    <t>EUR</t>
  </si>
  <si>
    <t>USD</t>
  </si>
  <si>
    <t>GBP</t>
  </si>
  <si>
    <t>Państwo</t>
  </si>
  <si>
    <t>Prefix Państwa</t>
  </si>
  <si>
    <t>Czy unijny</t>
  </si>
  <si>
    <t>Polska</t>
  </si>
  <si>
    <t>PL</t>
  </si>
  <si>
    <t>Termin Płatności</t>
  </si>
  <si>
    <t>FV 2023/02/1235</t>
  </si>
  <si>
    <t>FV 2023/02/1237</t>
  </si>
  <si>
    <t>FV 2023/02/1238</t>
  </si>
  <si>
    <t>FV 2023/02/1239</t>
  </si>
  <si>
    <t>FV 2023/02/1240</t>
  </si>
  <si>
    <t>FV 2023/02/1242</t>
  </si>
  <si>
    <t>FV 2023/02/1243</t>
  </si>
  <si>
    <t>FV 2023/02/1244</t>
  </si>
  <si>
    <t>FV 2023/02/1246</t>
  </si>
  <si>
    <t>FV 2023/02/1247</t>
  </si>
  <si>
    <t>FV 2023/02/1248</t>
  </si>
  <si>
    <t>FV 2023/02/1250</t>
  </si>
  <si>
    <t>FV 2023/02/1253</t>
  </si>
  <si>
    <t>FV 2023/02/1254</t>
  </si>
  <si>
    <t>FV 2023/02/1255</t>
  </si>
  <si>
    <t>FV 2023/02/1256</t>
  </si>
  <si>
    <t>FV 2023/02/1260</t>
  </si>
  <si>
    <t>FV 2023/02/1261</t>
  </si>
  <si>
    <t>FV 2023/02/1262</t>
  </si>
  <si>
    <t>FV 2023/02/1263</t>
  </si>
  <si>
    <t>FV 2023/02/1264</t>
  </si>
  <si>
    <t>FV 2023/02/1265</t>
  </si>
  <si>
    <t>FV 2023/02/1266</t>
  </si>
  <si>
    <t>FV 2023/02/1267</t>
  </si>
  <si>
    <t>FV 2023/02/1268</t>
  </si>
  <si>
    <t>FV 2023/02/1269</t>
  </si>
  <si>
    <t>FV 2023/02/1270</t>
  </si>
  <si>
    <t>FV 2023/02/1271</t>
  </si>
  <si>
    <t>FV 2023/02/1275</t>
  </si>
  <si>
    <t>FV 2023/02/1276</t>
  </si>
  <si>
    <t>FV 2023/02/1277</t>
  </si>
  <si>
    <t>FV 2023/02/1278</t>
  </si>
  <si>
    <t>FV 2023/02/1279</t>
  </si>
  <si>
    <t>FV 2023/02/1280</t>
  </si>
  <si>
    <t>FV 2023/02/1281</t>
  </si>
  <si>
    <t>FV 2023/02/1282</t>
  </si>
  <si>
    <t>FV 2023/02/1283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</si>
</sst>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Border="1"/>
    <xf numFmtId="0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/>
    <xf numFmtId="0" fontId="3" fillId="2" borderId="0" xfId="0" applyFont="1" applyFill="1" applyBorder="1"/>
    <xf numFmtId="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3" fillId="2" borderId="0" xfId="0" applyNumberFormat="1" applyFont="1" applyFill="1" applyBorder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 topLeftCell="A1">
      <selection activeCell="G21" sqref="G2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1.28125" style="0" customWidth="1"/>
    <col min="4" max="4" width="12.8515625" style="0" customWidth="1"/>
    <col min="5" max="5" width="17.00390625" style="0" bestFit="1" customWidth="1"/>
    <col min="6" max="6" width="14.421875" style="0" bestFit="1" customWidth="1"/>
    <col min="7" max="8" width="15.7109375" style="0" bestFit="1" customWidth="1"/>
    <col min="9" max="9" width="19.140625" style="0" bestFit="1" customWidth="1"/>
    <col min="10" max="10" width="21.28125" style="0" customWidth="1"/>
    <col min="11" max="11" width="15.28125" style="0" bestFit="1" customWidth="1"/>
    <col min="12" max="12" width="24.8515625" style="0" customWidth="1"/>
    <col min="13" max="13" width="20.00390625" style="0" bestFit="1" customWidth="1"/>
    <col min="14" max="14" width="13.421875" style="0" bestFit="1" customWidth="1"/>
    <col min="15" max="15" width="18.7109375" style="0" customWidth="1"/>
    <col min="16" max="16" width="13.57421875" style="0" customWidth="1"/>
    <col min="17" max="17" width="20.421875" style="0" bestFit="1" customWidth="1"/>
    <col min="18" max="20" width="20.421875" style="0" customWidth="1"/>
    <col min="21" max="21" width="24.8515625" style="0" customWidth="1"/>
    <col min="22" max="22" width="12.8515625" style="0" customWidth="1"/>
    <col min="23" max="23" width="12.8515625" style="11" customWidth="1"/>
  </cols>
  <sheetData>
    <row r="1" spans="1:23" ht="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122</v>
      </c>
      <c r="I1" s="1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1" t="s">
        <v>12</v>
      </c>
      <c r="O1" s="1" t="s">
        <v>13</v>
      </c>
      <c r="P1" s="5" t="s">
        <v>14</v>
      </c>
      <c r="Q1" s="1" t="s">
        <v>15</v>
      </c>
      <c r="R1" s="1" t="s">
        <v>117</v>
      </c>
      <c r="S1" s="1" t="s">
        <v>118</v>
      </c>
      <c r="T1" s="1" t="s">
        <v>119</v>
      </c>
      <c r="U1" s="5" t="s">
        <v>16</v>
      </c>
      <c r="V1" s="4" t="s">
        <v>112</v>
      </c>
      <c r="W1" s="10" t="s">
        <v>113</v>
      </c>
    </row>
    <row r="2" spans="1:23" ht="15">
      <c r="A2" t="s">
        <v>17</v>
      </c>
      <c r="B2" s="6" t="s">
        <v>123</v>
      </c>
      <c r="C2" s="7">
        <v>23</v>
      </c>
      <c r="D2" s="8">
        <v>200.98986</v>
      </c>
      <c r="E2" s="9">
        <v>44964.82672453704</v>
      </c>
      <c r="F2" s="9">
        <v>44964.82672453704</v>
      </c>
      <c r="G2" s="9">
        <v>44964.82672453704</v>
      </c>
      <c r="H2" s="9">
        <v>44992.82672453704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>
        <v>7976685960</v>
      </c>
      <c r="Q2" t="s">
        <v>25</v>
      </c>
      <c r="R2" t="s">
        <v>120</v>
      </c>
      <c r="S2" t="s">
        <v>121</v>
      </c>
      <c r="T2">
        <v>0</v>
      </c>
      <c r="U2" t="s">
        <v>26</v>
      </c>
      <c r="V2" s="8" t="s">
        <v>114</v>
      </c>
      <c r="W2" s="11">
        <v>4.2766</v>
      </c>
    </row>
    <row r="3" spans="1:23" ht="15">
      <c r="A3" t="s">
        <v>17</v>
      </c>
      <c r="B3" s="6" t="s">
        <v>123</v>
      </c>
      <c r="C3" s="7">
        <v>23</v>
      </c>
      <c r="D3" s="8">
        <v>71.97489</v>
      </c>
      <c r="E3" s="9">
        <v>44965.829930555556</v>
      </c>
      <c r="F3" s="9">
        <v>44965.829930555556</v>
      </c>
      <c r="G3" s="9">
        <v>44965.829930555556</v>
      </c>
      <c r="H3" s="9">
        <v>44993.829930555556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27</v>
      </c>
      <c r="P3">
        <v>7976685960</v>
      </c>
      <c r="Q3" t="s">
        <v>25</v>
      </c>
      <c r="R3" t="s">
        <v>120</v>
      </c>
      <c r="S3" t="s">
        <v>121</v>
      </c>
      <c r="T3">
        <v>0</v>
      </c>
      <c r="V3" s="8" t="s">
        <v>114</v>
      </c>
      <c r="W3" s="11">
        <v>4.2766</v>
      </c>
    </row>
    <row r="4" spans="1:23" ht="15">
      <c r="A4" t="s">
        <v>17</v>
      </c>
      <c r="B4" s="6" t="s">
        <v>124</v>
      </c>
      <c r="C4" s="7">
        <v>23</v>
      </c>
      <c r="D4" s="8">
        <v>121.86869999999999</v>
      </c>
      <c r="E4" s="9">
        <v>44968.53891203704</v>
      </c>
      <c r="F4" s="9">
        <v>44968.53891203704</v>
      </c>
      <c r="G4" s="9">
        <v>44968.53891203704</v>
      </c>
      <c r="H4" s="9">
        <v>44996.53891203704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  <c r="O4" t="s">
        <v>28</v>
      </c>
      <c r="P4">
        <v>7976685960</v>
      </c>
      <c r="Q4" t="s">
        <v>25</v>
      </c>
      <c r="R4" t="s">
        <v>120</v>
      </c>
      <c r="S4" t="s">
        <v>121</v>
      </c>
      <c r="T4">
        <v>0</v>
      </c>
      <c r="U4" t="s">
        <v>29</v>
      </c>
      <c r="V4" s="8" t="s">
        <v>114</v>
      </c>
      <c r="W4" s="11">
        <v>4.2766</v>
      </c>
    </row>
    <row r="5" spans="1:23" ht="15">
      <c r="A5" t="s">
        <v>30</v>
      </c>
      <c r="B5" s="6" t="s">
        <v>125</v>
      </c>
      <c r="C5" s="7">
        <v>23</v>
      </c>
      <c r="D5" s="8">
        <v>48.08895</v>
      </c>
      <c r="E5" s="9">
        <v>44959.84292824074</v>
      </c>
      <c r="F5" s="9">
        <v>44959.84292824074</v>
      </c>
      <c r="G5" s="9">
        <v>44959.84292824074</v>
      </c>
      <c r="H5" s="9">
        <v>44987.84292824074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31</v>
      </c>
      <c r="P5">
        <v>7976685960</v>
      </c>
      <c r="Q5" t="s">
        <v>32</v>
      </c>
      <c r="R5" t="s">
        <v>120</v>
      </c>
      <c r="S5" t="s">
        <v>121</v>
      </c>
      <c r="T5">
        <v>0</v>
      </c>
      <c r="U5" t="s">
        <v>33</v>
      </c>
      <c r="V5" s="8" t="s">
        <v>115</v>
      </c>
      <c r="W5" s="11">
        <v>3.8871</v>
      </c>
    </row>
    <row r="6" spans="1:23" ht="15">
      <c r="A6" t="s">
        <v>30</v>
      </c>
      <c r="B6" s="6" t="s">
        <v>126</v>
      </c>
      <c r="C6" s="7">
        <v>23</v>
      </c>
      <c r="D6" s="8">
        <v>71.73911999999999</v>
      </c>
      <c r="E6" s="9">
        <v>44960.80719907407</v>
      </c>
      <c r="F6" s="9">
        <v>44960.80719907407</v>
      </c>
      <c r="G6" s="9">
        <v>44960.80719907407</v>
      </c>
      <c r="H6" s="9">
        <v>44988.80719907407</v>
      </c>
      <c r="I6" t="s">
        <v>18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  <c r="O6" t="s">
        <v>34</v>
      </c>
      <c r="P6">
        <v>7976685960</v>
      </c>
      <c r="Q6" t="s">
        <v>32</v>
      </c>
      <c r="R6" t="s">
        <v>120</v>
      </c>
      <c r="S6" t="s">
        <v>121</v>
      </c>
      <c r="T6">
        <v>0</v>
      </c>
      <c r="V6" s="8" t="s">
        <v>115</v>
      </c>
      <c r="W6" s="11">
        <v>3.8871</v>
      </c>
    </row>
    <row r="7" spans="1:23" ht="15">
      <c r="A7" t="s">
        <v>17</v>
      </c>
      <c r="B7" s="6" t="s">
        <v>127</v>
      </c>
      <c r="C7" s="7">
        <v>5</v>
      </c>
      <c r="D7" s="8">
        <v>147.47007</v>
      </c>
      <c r="E7" s="9">
        <v>44961.56092592593</v>
      </c>
      <c r="F7" s="9">
        <v>44961.56092592593</v>
      </c>
      <c r="G7" s="9">
        <v>44961.56092592593</v>
      </c>
      <c r="H7" s="9">
        <v>44989.56092592593</v>
      </c>
      <c r="I7" t="s">
        <v>18</v>
      </c>
      <c r="J7" t="s">
        <v>19</v>
      </c>
      <c r="K7" t="s">
        <v>20</v>
      </c>
      <c r="L7" t="s">
        <v>21</v>
      </c>
      <c r="M7" t="s">
        <v>22</v>
      </c>
      <c r="N7" t="s">
        <v>23</v>
      </c>
      <c r="O7" t="s">
        <v>35</v>
      </c>
      <c r="P7">
        <v>7976685960</v>
      </c>
      <c r="Q7" t="s">
        <v>25</v>
      </c>
      <c r="R7" t="s">
        <v>120</v>
      </c>
      <c r="S7" t="s">
        <v>121</v>
      </c>
      <c r="T7">
        <v>0</v>
      </c>
      <c r="U7" t="s">
        <v>36</v>
      </c>
      <c r="V7" s="8" t="s">
        <v>116</v>
      </c>
      <c r="W7" s="11">
        <v>5.0584</v>
      </c>
    </row>
    <row r="8" spans="1:23" ht="15">
      <c r="A8" t="s">
        <v>17</v>
      </c>
      <c r="B8" s="6" t="s">
        <v>127</v>
      </c>
      <c r="C8" s="7">
        <v>8</v>
      </c>
      <c r="D8" s="8">
        <v>201.98985</v>
      </c>
      <c r="E8" s="9">
        <v>44974.842997685184</v>
      </c>
      <c r="F8" s="9">
        <v>44974.842997685184</v>
      </c>
      <c r="G8" s="9">
        <v>44974.842997685184</v>
      </c>
      <c r="H8" s="9">
        <v>45002.842997685184</v>
      </c>
      <c r="I8" t="s">
        <v>18</v>
      </c>
      <c r="J8" t="s">
        <v>19</v>
      </c>
      <c r="K8" t="s">
        <v>20</v>
      </c>
      <c r="L8" t="s">
        <v>21</v>
      </c>
      <c r="M8" t="s">
        <v>22</v>
      </c>
      <c r="N8" t="s">
        <v>23</v>
      </c>
      <c r="O8" t="s">
        <v>37</v>
      </c>
      <c r="P8">
        <v>7976685960</v>
      </c>
      <c r="Q8" t="s">
        <v>25</v>
      </c>
      <c r="R8" t="s">
        <v>120</v>
      </c>
      <c r="S8" t="s">
        <v>121</v>
      </c>
      <c r="T8">
        <v>0</v>
      </c>
      <c r="V8" s="8" t="s">
        <v>116</v>
      </c>
      <c r="W8" s="11">
        <v>5.0584</v>
      </c>
    </row>
    <row r="9" spans="1:22" ht="15">
      <c r="A9" t="s">
        <v>17</v>
      </c>
      <c r="B9" s="6" t="s">
        <v>128</v>
      </c>
      <c r="C9" s="7">
        <v>23</v>
      </c>
      <c r="D9" s="8">
        <v>122.47845</v>
      </c>
      <c r="E9" s="9">
        <v>44975.9434375</v>
      </c>
      <c r="F9" s="9">
        <v>44975.9434375</v>
      </c>
      <c r="G9" s="9">
        <v>44975.9434375</v>
      </c>
      <c r="H9" s="9">
        <v>45003.9434375</v>
      </c>
      <c r="I9" t="s">
        <v>18</v>
      </c>
      <c r="J9" t="s">
        <v>19</v>
      </c>
      <c r="K9" t="s">
        <v>20</v>
      </c>
      <c r="L9" t="s">
        <v>21</v>
      </c>
      <c r="M9" t="s">
        <v>22</v>
      </c>
      <c r="N9" t="s">
        <v>23</v>
      </c>
      <c r="O9" t="s">
        <v>38</v>
      </c>
      <c r="P9">
        <v>7976685960</v>
      </c>
      <c r="Q9" t="s">
        <v>25</v>
      </c>
      <c r="R9" t="s">
        <v>120</v>
      </c>
      <c r="S9" t="s">
        <v>121</v>
      </c>
      <c r="T9">
        <v>0</v>
      </c>
      <c r="U9" t="s">
        <v>39</v>
      </c>
      <c r="V9" s="8"/>
    </row>
    <row r="10" spans="1:23" ht="15">
      <c r="A10" t="s">
        <v>17</v>
      </c>
      <c r="B10" s="6" t="s">
        <v>129</v>
      </c>
      <c r="C10" s="7">
        <v>23</v>
      </c>
      <c r="D10" s="8">
        <v>64.60911</v>
      </c>
      <c r="E10" s="9">
        <v>44975.99946759259</v>
      </c>
      <c r="F10" s="9">
        <v>44975.99946759259</v>
      </c>
      <c r="G10" s="9">
        <v>44975.99946759259</v>
      </c>
      <c r="H10" s="9">
        <v>45003.99946759259</v>
      </c>
      <c r="I10" t="s">
        <v>18</v>
      </c>
      <c r="J10" t="s">
        <v>19</v>
      </c>
      <c r="K10" t="s">
        <v>20</v>
      </c>
      <c r="L10" t="s">
        <v>21</v>
      </c>
      <c r="M10" t="s">
        <v>22</v>
      </c>
      <c r="N10" t="s">
        <v>23</v>
      </c>
      <c r="O10" t="s">
        <v>40</v>
      </c>
      <c r="P10">
        <v>7976685960</v>
      </c>
      <c r="Q10" t="s">
        <v>25</v>
      </c>
      <c r="R10" t="s">
        <v>120</v>
      </c>
      <c r="S10" t="s">
        <v>121</v>
      </c>
      <c r="T10">
        <v>0</v>
      </c>
      <c r="U10" t="s">
        <v>41</v>
      </c>
      <c r="V10" s="8" t="s">
        <v>115</v>
      </c>
      <c r="W10" s="11">
        <v>3.8871</v>
      </c>
    </row>
    <row r="11" spans="1:22" ht="15">
      <c r="A11" t="s">
        <v>30</v>
      </c>
      <c r="B11" s="6" t="s">
        <v>130</v>
      </c>
      <c r="C11" s="7">
        <v>8</v>
      </c>
      <c r="D11" s="8">
        <v>21.01605</v>
      </c>
      <c r="E11" s="9">
        <v>44972.555601851855</v>
      </c>
      <c r="F11" s="9">
        <v>44972.555601851855</v>
      </c>
      <c r="G11" s="9">
        <v>44972.555601851855</v>
      </c>
      <c r="H11" s="9">
        <v>45000.555601851855</v>
      </c>
      <c r="I11" t="s">
        <v>18</v>
      </c>
      <c r="J11" t="s">
        <v>19</v>
      </c>
      <c r="K11" t="s">
        <v>20</v>
      </c>
      <c r="L11" t="s">
        <v>21</v>
      </c>
      <c r="M11" t="s">
        <v>22</v>
      </c>
      <c r="N11" t="s">
        <v>23</v>
      </c>
      <c r="O11" t="s">
        <v>42</v>
      </c>
      <c r="P11">
        <v>7976685960</v>
      </c>
      <c r="Q11" t="s">
        <v>32</v>
      </c>
      <c r="R11" t="s">
        <v>120</v>
      </c>
      <c r="S11" t="s">
        <v>121</v>
      </c>
      <c r="T11">
        <v>0</v>
      </c>
      <c r="U11" t="s">
        <v>43</v>
      </c>
      <c r="V11" s="8"/>
    </row>
    <row r="12" spans="1:22" ht="15">
      <c r="A12" t="s">
        <v>30</v>
      </c>
      <c r="B12" s="6" t="s">
        <v>130</v>
      </c>
      <c r="C12" s="7">
        <v>23</v>
      </c>
      <c r="D12" s="8">
        <v>27.46314</v>
      </c>
      <c r="E12" s="9">
        <v>44972.55788194444</v>
      </c>
      <c r="F12" s="9">
        <v>44972.55788194444</v>
      </c>
      <c r="G12" s="9">
        <v>44972.55788194444</v>
      </c>
      <c r="H12" s="9">
        <v>45000.55788194444</v>
      </c>
      <c r="I12" t="s">
        <v>18</v>
      </c>
      <c r="J12" t="s">
        <v>19</v>
      </c>
      <c r="K12" t="s">
        <v>20</v>
      </c>
      <c r="L12" t="s">
        <v>21</v>
      </c>
      <c r="M12" t="s">
        <v>22</v>
      </c>
      <c r="N12" t="s">
        <v>23</v>
      </c>
      <c r="O12" t="s">
        <v>44</v>
      </c>
      <c r="P12">
        <v>7976685960</v>
      </c>
      <c r="Q12" t="s">
        <v>32</v>
      </c>
      <c r="R12" t="s">
        <v>120</v>
      </c>
      <c r="S12" t="s">
        <v>121</v>
      </c>
      <c r="T12">
        <v>0</v>
      </c>
      <c r="U12" t="s">
        <v>45</v>
      </c>
      <c r="V12" s="8"/>
    </row>
    <row r="13" spans="1:22" ht="15">
      <c r="A13" t="s">
        <v>17</v>
      </c>
      <c r="B13" s="6" t="s">
        <v>131</v>
      </c>
      <c r="C13" s="7">
        <v>23</v>
      </c>
      <c r="D13" s="8">
        <v>121.97439</v>
      </c>
      <c r="E13" s="9">
        <v>44961.913518518515</v>
      </c>
      <c r="F13" s="9">
        <v>44961.913518518515</v>
      </c>
      <c r="G13" s="9">
        <v>44961.913518518515</v>
      </c>
      <c r="H13" s="9">
        <v>44989.913518518515</v>
      </c>
      <c r="I13" t="s">
        <v>18</v>
      </c>
      <c r="J13" t="s">
        <v>19</v>
      </c>
      <c r="K13" t="s">
        <v>20</v>
      </c>
      <c r="L13" t="s">
        <v>21</v>
      </c>
      <c r="M13" t="s">
        <v>22</v>
      </c>
      <c r="N13" t="s">
        <v>23</v>
      </c>
      <c r="O13" t="s">
        <v>46</v>
      </c>
      <c r="P13">
        <v>7976685960</v>
      </c>
      <c r="Q13" t="s">
        <v>25</v>
      </c>
      <c r="R13" t="s">
        <v>120</v>
      </c>
      <c r="S13" t="s">
        <v>121</v>
      </c>
      <c r="T13">
        <v>0</v>
      </c>
      <c r="U13" t="s">
        <v>47</v>
      </c>
      <c r="V13" s="8"/>
    </row>
    <row r="14" spans="1:23" ht="15">
      <c r="A14" t="s">
        <v>30</v>
      </c>
      <c r="B14" s="6" t="s">
        <v>132</v>
      </c>
      <c r="C14" s="7">
        <v>23</v>
      </c>
      <c r="D14" s="8">
        <v>160.08783</v>
      </c>
      <c r="E14" s="9">
        <v>44968.691030092596</v>
      </c>
      <c r="F14" s="9">
        <v>44968.691030092596</v>
      </c>
      <c r="G14" s="9">
        <v>44968.691030092596</v>
      </c>
      <c r="H14" s="9">
        <v>44996.691030092596</v>
      </c>
      <c r="I14" t="s">
        <v>18</v>
      </c>
      <c r="J14" t="s">
        <v>19</v>
      </c>
      <c r="K14" t="s">
        <v>20</v>
      </c>
      <c r="L14" t="s">
        <v>21</v>
      </c>
      <c r="M14" t="s">
        <v>22</v>
      </c>
      <c r="N14" t="s">
        <v>23</v>
      </c>
      <c r="O14" t="s">
        <v>48</v>
      </c>
      <c r="P14">
        <v>7976685960</v>
      </c>
      <c r="Q14" t="s">
        <v>32</v>
      </c>
      <c r="R14" t="s">
        <v>120</v>
      </c>
      <c r="S14" t="s">
        <v>121</v>
      </c>
      <c r="T14">
        <v>0</v>
      </c>
      <c r="U14" t="s">
        <v>49</v>
      </c>
      <c r="V14" s="8" t="s">
        <v>114</v>
      </c>
      <c r="W14" s="11">
        <v>4.2766</v>
      </c>
    </row>
    <row r="15" spans="1:22" ht="15">
      <c r="A15" t="s">
        <v>17</v>
      </c>
      <c r="B15" s="6" t="s">
        <v>133</v>
      </c>
      <c r="C15" s="7">
        <v>23</v>
      </c>
      <c r="D15" s="8">
        <v>39.86139</v>
      </c>
      <c r="E15" s="9">
        <v>44967.54305555556</v>
      </c>
      <c r="F15" s="9">
        <v>44967.54305555556</v>
      </c>
      <c r="G15" s="9">
        <v>44967.54305555556</v>
      </c>
      <c r="H15" s="9">
        <v>44995.54305555556</v>
      </c>
      <c r="I15" t="s">
        <v>18</v>
      </c>
      <c r="J15" t="s">
        <v>19</v>
      </c>
      <c r="K15" t="s">
        <v>20</v>
      </c>
      <c r="L15" t="s">
        <v>21</v>
      </c>
      <c r="M15" t="s">
        <v>22</v>
      </c>
      <c r="N15" t="s">
        <v>23</v>
      </c>
      <c r="O15" t="s">
        <v>50</v>
      </c>
      <c r="P15">
        <v>7976685960</v>
      </c>
      <c r="Q15" t="s">
        <v>25</v>
      </c>
      <c r="R15" t="s">
        <v>120</v>
      </c>
      <c r="S15" t="s">
        <v>121</v>
      </c>
      <c r="T15">
        <v>0</v>
      </c>
      <c r="V15" s="8"/>
    </row>
    <row r="16" spans="1:22" ht="15">
      <c r="A16" t="s">
        <v>17</v>
      </c>
      <c r="B16" s="6" t="s">
        <v>134</v>
      </c>
      <c r="C16" s="7">
        <v>23</v>
      </c>
      <c r="D16" s="8">
        <v>41.9508</v>
      </c>
      <c r="E16" s="9">
        <v>44967.54305555556</v>
      </c>
      <c r="F16" s="9">
        <v>44967.54305555556</v>
      </c>
      <c r="G16" s="9">
        <v>44967.54305555556</v>
      </c>
      <c r="H16" s="9">
        <v>44995.54305555556</v>
      </c>
      <c r="I16" t="s">
        <v>18</v>
      </c>
      <c r="J16" t="s">
        <v>19</v>
      </c>
      <c r="K16" t="s">
        <v>20</v>
      </c>
      <c r="L16" t="s">
        <v>21</v>
      </c>
      <c r="M16" t="s">
        <v>22</v>
      </c>
      <c r="N16" t="s">
        <v>23</v>
      </c>
      <c r="O16" t="s">
        <v>51</v>
      </c>
      <c r="P16">
        <v>7976685960</v>
      </c>
      <c r="Q16" t="s">
        <v>25</v>
      </c>
      <c r="R16" t="s">
        <v>120</v>
      </c>
      <c r="S16" t="s">
        <v>121</v>
      </c>
      <c r="T16">
        <v>0</v>
      </c>
      <c r="U16" t="s">
        <v>52</v>
      </c>
      <c r="V16" s="8"/>
    </row>
    <row r="17" spans="1:22" ht="15">
      <c r="A17" t="s">
        <v>17</v>
      </c>
      <c r="B17" s="6" t="s">
        <v>134</v>
      </c>
      <c r="C17" s="7">
        <v>5</v>
      </c>
      <c r="D17" s="8">
        <v>81.31625999999999</v>
      </c>
      <c r="E17" s="9">
        <v>44970.298125</v>
      </c>
      <c r="F17" s="9">
        <v>44970.298125</v>
      </c>
      <c r="G17" s="9">
        <v>44970.298125</v>
      </c>
      <c r="H17" s="9">
        <v>44998.298125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53</v>
      </c>
      <c r="P17">
        <v>7976685960</v>
      </c>
      <c r="Q17" t="s">
        <v>25</v>
      </c>
      <c r="R17" t="s">
        <v>120</v>
      </c>
      <c r="S17" t="s">
        <v>121</v>
      </c>
      <c r="T17">
        <v>0</v>
      </c>
      <c r="V17" s="8"/>
    </row>
    <row r="18" spans="1:22" ht="15">
      <c r="A18" t="s">
        <v>17</v>
      </c>
      <c r="B18" s="6" t="s">
        <v>134</v>
      </c>
      <c r="C18" s="7">
        <v>8</v>
      </c>
      <c r="D18" s="8">
        <v>4.46337</v>
      </c>
      <c r="E18" s="9">
        <v>44960.35787037037</v>
      </c>
      <c r="F18" s="9">
        <v>44960.35787037037</v>
      </c>
      <c r="G18" s="9">
        <v>44960.35787037037</v>
      </c>
      <c r="H18" s="9">
        <v>44988.35787037037</v>
      </c>
      <c r="I18" t="s">
        <v>18</v>
      </c>
      <c r="J18" t="s">
        <v>19</v>
      </c>
      <c r="K18" t="s">
        <v>20</v>
      </c>
      <c r="L18" t="s">
        <v>21</v>
      </c>
      <c r="M18" t="s">
        <v>22</v>
      </c>
      <c r="N18" t="s">
        <v>23</v>
      </c>
      <c r="O18" t="s">
        <v>54</v>
      </c>
      <c r="P18">
        <v>7976685960</v>
      </c>
      <c r="Q18" t="s">
        <v>25</v>
      </c>
      <c r="R18" t="s">
        <v>120</v>
      </c>
      <c r="S18" t="s">
        <v>121</v>
      </c>
      <c r="T18">
        <v>0</v>
      </c>
      <c r="U18" t="s">
        <v>55</v>
      </c>
      <c r="V18" s="8"/>
    </row>
    <row r="19" spans="1:22" ht="15">
      <c r="A19" t="s">
        <v>17</v>
      </c>
      <c r="B19" s="6" t="s">
        <v>134</v>
      </c>
      <c r="C19" s="7">
        <v>23</v>
      </c>
      <c r="D19" s="8">
        <v>104.07212999999999</v>
      </c>
      <c r="E19" s="9">
        <v>44960.35787037037</v>
      </c>
      <c r="F19" s="9">
        <v>44960.35787037037</v>
      </c>
      <c r="G19" s="9">
        <v>44960.35787037037</v>
      </c>
      <c r="H19" s="9">
        <v>44988.35787037037</v>
      </c>
      <c r="I19" t="s">
        <v>18</v>
      </c>
      <c r="J19" t="s">
        <v>19</v>
      </c>
      <c r="K19" t="s">
        <v>20</v>
      </c>
      <c r="L19" t="s">
        <v>21</v>
      </c>
      <c r="M19" t="s">
        <v>22</v>
      </c>
      <c r="N19" t="s">
        <v>23</v>
      </c>
      <c r="O19" t="s">
        <v>56</v>
      </c>
      <c r="P19">
        <v>7976685960</v>
      </c>
      <c r="Q19" t="s">
        <v>25</v>
      </c>
      <c r="R19" t="s">
        <v>120</v>
      </c>
      <c r="S19" t="s">
        <v>121</v>
      </c>
      <c r="T19">
        <v>0</v>
      </c>
      <c r="U19" t="s">
        <v>57</v>
      </c>
      <c r="V19" s="8"/>
    </row>
    <row r="20" spans="1:23" ht="15">
      <c r="A20" t="s">
        <v>17</v>
      </c>
      <c r="B20" s="6" t="s">
        <v>135</v>
      </c>
      <c r="C20" s="7">
        <v>23</v>
      </c>
      <c r="D20" s="8">
        <v>40.007729999999995</v>
      </c>
      <c r="E20" s="9">
        <v>44973.91552083333</v>
      </c>
      <c r="F20" s="9">
        <v>44973.91552083333</v>
      </c>
      <c r="G20" s="9">
        <v>44973.91552083333</v>
      </c>
      <c r="H20" s="9">
        <v>45001.91552083333</v>
      </c>
      <c r="I20" t="s">
        <v>18</v>
      </c>
      <c r="J20" t="s">
        <v>19</v>
      </c>
      <c r="K20" t="s">
        <v>20</v>
      </c>
      <c r="L20" t="s">
        <v>21</v>
      </c>
      <c r="M20" t="s">
        <v>22</v>
      </c>
      <c r="N20" t="s">
        <v>23</v>
      </c>
      <c r="O20" t="s">
        <v>58</v>
      </c>
      <c r="P20">
        <v>7976685960</v>
      </c>
      <c r="Q20" t="s">
        <v>25</v>
      </c>
      <c r="R20" t="s">
        <v>120</v>
      </c>
      <c r="S20" t="s">
        <v>121</v>
      </c>
      <c r="T20">
        <v>0</v>
      </c>
      <c r="V20" s="8" t="s">
        <v>114</v>
      </c>
      <c r="W20" s="11">
        <v>4.2766</v>
      </c>
    </row>
    <row r="21" spans="1:22" ht="15">
      <c r="A21" t="s">
        <v>17</v>
      </c>
      <c r="B21" s="6" t="s">
        <v>136</v>
      </c>
      <c r="C21" s="7">
        <v>23</v>
      </c>
      <c r="D21" s="8">
        <v>64.70667</v>
      </c>
      <c r="E21" s="9">
        <v>44973.41997685185</v>
      </c>
      <c r="F21" s="9">
        <v>44973.41997685185</v>
      </c>
      <c r="G21" s="9">
        <v>44973.41997685185</v>
      </c>
      <c r="H21" s="9">
        <v>45001.41997685185</v>
      </c>
      <c r="I21" t="s">
        <v>18</v>
      </c>
      <c r="J21" t="s">
        <v>19</v>
      </c>
      <c r="K21" t="s">
        <v>20</v>
      </c>
      <c r="L21" t="s">
        <v>21</v>
      </c>
      <c r="M21" t="s">
        <v>22</v>
      </c>
      <c r="N21" t="s">
        <v>23</v>
      </c>
      <c r="O21" t="s">
        <v>59</v>
      </c>
      <c r="P21">
        <v>7976685960</v>
      </c>
      <c r="Q21" t="s">
        <v>25</v>
      </c>
      <c r="R21" t="s">
        <v>120</v>
      </c>
      <c r="S21" t="s">
        <v>121</v>
      </c>
      <c r="T21">
        <v>0</v>
      </c>
      <c r="U21" t="s">
        <v>60</v>
      </c>
      <c r="V21" s="8"/>
    </row>
    <row r="22" spans="1:22" ht="15">
      <c r="A22" t="s">
        <v>17</v>
      </c>
      <c r="B22" s="6" t="s">
        <v>137</v>
      </c>
      <c r="C22" s="7">
        <v>23</v>
      </c>
      <c r="D22" s="8">
        <v>78.41385</v>
      </c>
      <c r="E22" s="9">
        <v>44973.40584490741</v>
      </c>
      <c r="F22" s="9">
        <v>44973.40584490741</v>
      </c>
      <c r="G22" s="9">
        <v>44973.40584490741</v>
      </c>
      <c r="H22" s="9">
        <v>45001.40584490741</v>
      </c>
      <c r="I22" t="s">
        <v>18</v>
      </c>
      <c r="J22" t="s">
        <v>19</v>
      </c>
      <c r="K22" t="s">
        <v>20</v>
      </c>
      <c r="L22" t="s">
        <v>21</v>
      </c>
      <c r="M22" t="s">
        <v>22</v>
      </c>
      <c r="N22" t="s">
        <v>23</v>
      </c>
      <c r="O22" t="s">
        <v>61</v>
      </c>
      <c r="P22">
        <v>7976685960</v>
      </c>
      <c r="Q22" t="s">
        <v>25</v>
      </c>
      <c r="R22" t="s">
        <v>120</v>
      </c>
      <c r="S22" t="s">
        <v>121</v>
      </c>
      <c r="T22">
        <v>0</v>
      </c>
      <c r="V22" s="8"/>
    </row>
    <row r="23" spans="1:22" ht="15">
      <c r="A23" t="s">
        <v>17</v>
      </c>
      <c r="B23" s="6" t="s">
        <v>138</v>
      </c>
      <c r="C23" s="7">
        <v>23</v>
      </c>
      <c r="D23" s="8">
        <v>81.39756</v>
      </c>
      <c r="E23" s="9">
        <v>44972.57790509259</v>
      </c>
      <c r="F23" s="9">
        <v>44972.57790509259</v>
      </c>
      <c r="G23" s="9">
        <v>44972.57790509259</v>
      </c>
      <c r="H23" s="9">
        <v>45000.57790509259</v>
      </c>
      <c r="I23" t="s">
        <v>18</v>
      </c>
      <c r="J23" t="s">
        <v>19</v>
      </c>
      <c r="K23" t="s">
        <v>20</v>
      </c>
      <c r="L23" t="s">
        <v>21</v>
      </c>
      <c r="M23" t="s">
        <v>22</v>
      </c>
      <c r="N23" t="s">
        <v>23</v>
      </c>
      <c r="O23" t="s">
        <v>62</v>
      </c>
      <c r="P23">
        <v>7976685960</v>
      </c>
      <c r="Q23" t="s">
        <v>25</v>
      </c>
      <c r="R23" t="s">
        <v>120</v>
      </c>
      <c r="S23" t="s">
        <v>121</v>
      </c>
      <c r="T23">
        <v>0</v>
      </c>
      <c r="V23" s="8"/>
    </row>
    <row r="24" spans="1:22" ht="15">
      <c r="A24" t="s">
        <v>17</v>
      </c>
      <c r="B24" s="6" t="s">
        <v>138</v>
      </c>
      <c r="C24" s="7">
        <v>8</v>
      </c>
      <c r="D24" s="8">
        <v>4.05687</v>
      </c>
      <c r="E24" s="9">
        <v>44972.57790509259</v>
      </c>
      <c r="F24" s="9">
        <v>44972.57790509259</v>
      </c>
      <c r="G24" s="9">
        <v>44972.57790509259</v>
      </c>
      <c r="H24" s="9">
        <v>45000.57790509259</v>
      </c>
      <c r="I24" t="s">
        <v>18</v>
      </c>
      <c r="J24" t="s">
        <v>19</v>
      </c>
      <c r="K24" t="s">
        <v>20</v>
      </c>
      <c r="L24" t="s">
        <v>21</v>
      </c>
      <c r="M24" t="s">
        <v>22</v>
      </c>
      <c r="N24" t="s">
        <v>23</v>
      </c>
      <c r="O24" t="s">
        <v>64</v>
      </c>
      <c r="P24">
        <v>7976685960</v>
      </c>
      <c r="Q24" t="s">
        <v>25</v>
      </c>
      <c r="R24" t="s">
        <v>120</v>
      </c>
      <c r="S24" t="s">
        <v>121</v>
      </c>
      <c r="T24">
        <v>0</v>
      </c>
      <c r="U24" t="s">
        <v>63</v>
      </c>
      <c r="V24" s="8"/>
    </row>
    <row r="25" spans="1:22" ht="15">
      <c r="A25" t="s">
        <v>17</v>
      </c>
      <c r="B25" s="6" t="s">
        <v>138</v>
      </c>
      <c r="C25" s="7">
        <v>23</v>
      </c>
      <c r="D25" s="8">
        <v>23.495699999999996</v>
      </c>
      <c r="E25" s="9">
        <v>44960.47178240741</v>
      </c>
      <c r="F25" s="9">
        <v>44960.47178240741</v>
      </c>
      <c r="G25" s="9">
        <v>44960.47178240741</v>
      </c>
      <c r="H25" s="9">
        <v>44988.47178240741</v>
      </c>
      <c r="I25" t="s">
        <v>18</v>
      </c>
      <c r="J25" t="s">
        <v>19</v>
      </c>
      <c r="K25" t="s">
        <v>20</v>
      </c>
      <c r="L25" t="s">
        <v>21</v>
      </c>
      <c r="M25" t="s">
        <v>22</v>
      </c>
      <c r="N25" t="s">
        <v>23</v>
      </c>
      <c r="O25" t="s">
        <v>64</v>
      </c>
      <c r="P25">
        <v>7976685960</v>
      </c>
      <c r="Q25" t="s">
        <v>25</v>
      </c>
      <c r="R25" t="s">
        <v>120</v>
      </c>
      <c r="S25" t="s">
        <v>121</v>
      </c>
      <c r="T25">
        <v>0</v>
      </c>
      <c r="U25" t="s">
        <v>65</v>
      </c>
      <c r="V25" s="8"/>
    </row>
    <row r="26" spans="1:22" ht="15">
      <c r="A26" t="s">
        <v>17</v>
      </c>
      <c r="B26" s="6" t="s">
        <v>138</v>
      </c>
      <c r="C26" s="7">
        <v>23</v>
      </c>
      <c r="D26" s="8">
        <v>78.19434</v>
      </c>
      <c r="E26" s="9">
        <v>44958.83086805556</v>
      </c>
      <c r="F26" s="9">
        <v>44958.83086805556</v>
      </c>
      <c r="G26" s="9">
        <v>44958.83086805556</v>
      </c>
      <c r="H26" s="9">
        <v>44986.83086805556</v>
      </c>
      <c r="I26" t="s">
        <v>18</v>
      </c>
      <c r="J26" t="s">
        <v>19</v>
      </c>
      <c r="K26" t="s">
        <v>20</v>
      </c>
      <c r="L26" t="s">
        <v>21</v>
      </c>
      <c r="M26" t="s">
        <v>22</v>
      </c>
      <c r="N26" t="s">
        <v>23</v>
      </c>
      <c r="O26" t="s">
        <v>66</v>
      </c>
      <c r="P26">
        <v>7976685960</v>
      </c>
      <c r="Q26" t="s">
        <v>25</v>
      </c>
      <c r="R26" t="s">
        <v>120</v>
      </c>
      <c r="S26" t="s">
        <v>121</v>
      </c>
      <c r="T26">
        <v>0</v>
      </c>
      <c r="U26" t="s">
        <v>67</v>
      </c>
      <c r="V26" s="8"/>
    </row>
    <row r="27" spans="1:22" ht="15">
      <c r="A27" t="s">
        <v>17</v>
      </c>
      <c r="B27" s="6" t="s">
        <v>139</v>
      </c>
      <c r="C27" s="7">
        <v>23</v>
      </c>
      <c r="D27" s="8">
        <v>69.85296</v>
      </c>
      <c r="E27" s="9">
        <v>44970.42579861111</v>
      </c>
      <c r="F27" s="9">
        <v>44970.42579861111</v>
      </c>
      <c r="G27" s="9">
        <v>44970.42579861111</v>
      </c>
      <c r="H27" s="9">
        <v>44998.42579861111</v>
      </c>
      <c r="I27" t="s">
        <v>18</v>
      </c>
      <c r="J27" t="s">
        <v>19</v>
      </c>
      <c r="K27" t="s">
        <v>20</v>
      </c>
      <c r="L27" t="s">
        <v>21</v>
      </c>
      <c r="M27" t="s">
        <v>22</v>
      </c>
      <c r="N27" t="s">
        <v>23</v>
      </c>
      <c r="O27" t="s">
        <v>68</v>
      </c>
      <c r="P27">
        <v>7976685960</v>
      </c>
      <c r="Q27" t="s">
        <v>25</v>
      </c>
      <c r="R27" t="s">
        <v>120</v>
      </c>
      <c r="S27" t="s">
        <v>121</v>
      </c>
      <c r="T27">
        <v>0</v>
      </c>
      <c r="U27" t="s">
        <v>69</v>
      </c>
      <c r="V27" s="8"/>
    </row>
    <row r="28" spans="1:22" ht="15">
      <c r="A28" t="s">
        <v>17</v>
      </c>
      <c r="B28" s="6" t="s">
        <v>140</v>
      </c>
      <c r="C28" s="7">
        <v>23</v>
      </c>
      <c r="D28" s="8">
        <v>38.39798999999999</v>
      </c>
      <c r="E28" s="9">
        <v>44970.908125</v>
      </c>
      <c r="F28" s="9">
        <v>44970.908125</v>
      </c>
      <c r="G28" s="9">
        <v>44970.908125</v>
      </c>
      <c r="H28" s="9">
        <v>44998.908125</v>
      </c>
      <c r="I28" t="s">
        <v>18</v>
      </c>
      <c r="J28" t="s">
        <v>19</v>
      </c>
      <c r="K28" t="s">
        <v>20</v>
      </c>
      <c r="L28" t="s">
        <v>21</v>
      </c>
      <c r="M28" t="s">
        <v>22</v>
      </c>
      <c r="N28" t="s">
        <v>23</v>
      </c>
      <c r="O28" t="s">
        <v>70</v>
      </c>
      <c r="P28">
        <v>7976685960</v>
      </c>
      <c r="Q28" t="s">
        <v>25</v>
      </c>
      <c r="R28" t="s">
        <v>120</v>
      </c>
      <c r="S28" t="s">
        <v>121</v>
      </c>
      <c r="T28">
        <v>0</v>
      </c>
      <c r="U28" t="s">
        <v>71</v>
      </c>
      <c r="V28" s="8"/>
    </row>
    <row r="29" spans="1:22" ht="15">
      <c r="A29" t="s">
        <v>17</v>
      </c>
      <c r="B29" s="6" t="s">
        <v>141</v>
      </c>
      <c r="C29" s="7">
        <v>23</v>
      </c>
      <c r="D29" s="8">
        <v>175.90068</v>
      </c>
      <c r="E29" s="9">
        <v>44972.0466087963</v>
      </c>
      <c r="F29" s="9">
        <v>44972.0466087963</v>
      </c>
      <c r="G29" s="9">
        <v>44972.0466087963</v>
      </c>
      <c r="H29" s="9">
        <v>45000.0466087963</v>
      </c>
      <c r="I29" t="s">
        <v>18</v>
      </c>
      <c r="J29" t="s">
        <v>19</v>
      </c>
      <c r="K29" t="s">
        <v>20</v>
      </c>
      <c r="L29" t="s">
        <v>21</v>
      </c>
      <c r="M29" t="s">
        <v>22</v>
      </c>
      <c r="N29" t="s">
        <v>23</v>
      </c>
      <c r="O29" t="s">
        <v>72</v>
      </c>
      <c r="P29">
        <v>7976685960</v>
      </c>
      <c r="Q29" t="s">
        <v>25</v>
      </c>
      <c r="R29" t="s">
        <v>120</v>
      </c>
      <c r="S29" t="s">
        <v>121</v>
      </c>
      <c r="T29">
        <v>0</v>
      </c>
      <c r="U29" t="s">
        <v>73</v>
      </c>
      <c r="V29" s="8"/>
    </row>
    <row r="30" spans="1:22" ht="15">
      <c r="A30" t="s">
        <v>17</v>
      </c>
      <c r="B30" s="6" t="s">
        <v>142</v>
      </c>
      <c r="C30" s="7">
        <v>23</v>
      </c>
      <c r="D30" s="8">
        <v>149.84403</v>
      </c>
      <c r="E30" s="9">
        <v>44972.78791666667</v>
      </c>
      <c r="F30" s="9">
        <v>44972.78791666667</v>
      </c>
      <c r="G30" s="9">
        <v>44972.78791666667</v>
      </c>
      <c r="H30" s="9">
        <v>45000.78791666667</v>
      </c>
      <c r="I30" t="s">
        <v>18</v>
      </c>
      <c r="J30" t="s">
        <v>19</v>
      </c>
      <c r="K30" t="s">
        <v>20</v>
      </c>
      <c r="L30" t="s">
        <v>21</v>
      </c>
      <c r="M30" t="s">
        <v>22</v>
      </c>
      <c r="N30" t="s">
        <v>23</v>
      </c>
      <c r="O30" t="s">
        <v>74</v>
      </c>
      <c r="P30">
        <v>7976685960</v>
      </c>
      <c r="Q30" t="s">
        <v>25</v>
      </c>
      <c r="R30" t="s">
        <v>120</v>
      </c>
      <c r="S30" t="s">
        <v>121</v>
      </c>
      <c r="T30">
        <v>0</v>
      </c>
      <c r="V30" s="8"/>
    </row>
    <row r="31" spans="1:22" ht="15">
      <c r="A31" t="s">
        <v>17</v>
      </c>
      <c r="B31" s="6" t="s">
        <v>143</v>
      </c>
      <c r="C31" s="7">
        <v>23</v>
      </c>
      <c r="D31" s="8">
        <v>-239.14394999999996</v>
      </c>
      <c r="E31" s="9">
        <v>44972.89462962963</v>
      </c>
      <c r="F31" s="9">
        <v>44972.89462962963</v>
      </c>
      <c r="G31" s="9">
        <v>44972.89462962963</v>
      </c>
      <c r="H31" s="9">
        <v>45000.89462962963</v>
      </c>
      <c r="I31" t="s">
        <v>18</v>
      </c>
      <c r="J31" t="s">
        <v>19</v>
      </c>
      <c r="K31" t="s">
        <v>20</v>
      </c>
      <c r="L31" t="s">
        <v>21</v>
      </c>
      <c r="M31" t="s">
        <v>22</v>
      </c>
      <c r="N31" t="s">
        <v>23</v>
      </c>
      <c r="O31" t="s">
        <v>75</v>
      </c>
      <c r="P31">
        <v>7976685960</v>
      </c>
      <c r="Q31" t="s">
        <v>25</v>
      </c>
      <c r="R31" t="s">
        <v>120</v>
      </c>
      <c r="S31" t="s">
        <v>121</v>
      </c>
      <c r="T31">
        <v>0</v>
      </c>
      <c r="U31" t="s">
        <v>76</v>
      </c>
      <c r="V31" s="8"/>
    </row>
    <row r="32" spans="1:22" ht="15">
      <c r="A32" t="s">
        <v>17</v>
      </c>
      <c r="B32" s="6" t="s">
        <v>144</v>
      </c>
      <c r="C32" s="7">
        <v>23</v>
      </c>
      <c r="D32" s="8">
        <v>239.14394999999996</v>
      </c>
      <c r="E32" s="9">
        <v>44972.89434027778</v>
      </c>
      <c r="F32" s="9">
        <v>44972.89434027778</v>
      </c>
      <c r="G32" s="9">
        <v>44972.89434027778</v>
      </c>
      <c r="H32" s="9">
        <v>45000.89434027778</v>
      </c>
      <c r="I32" t="s">
        <v>18</v>
      </c>
      <c r="J32" t="s">
        <v>19</v>
      </c>
      <c r="K32" t="s">
        <v>20</v>
      </c>
      <c r="L32" t="s">
        <v>21</v>
      </c>
      <c r="M32" t="s">
        <v>22</v>
      </c>
      <c r="N32" t="s">
        <v>23</v>
      </c>
      <c r="O32" t="s">
        <v>77</v>
      </c>
      <c r="P32">
        <v>7976685960</v>
      </c>
      <c r="Q32" t="s">
        <v>25</v>
      </c>
      <c r="R32" t="s">
        <v>120</v>
      </c>
      <c r="S32" t="s">
        <v>121</v>
      </c>
      <c r="T32">
        <v>0</v>
      </c>
      <c r="U32" t="s">
        <v>78</v>
      </c>
      <c r="V32" s="8"/>
    </row>
    <row r="33" spans="1:22" ht="15">
      <c r="A33" t="s">
        <v>17</v>
      </c>
      <c r="B33" s="6" t="s">
        <v>145</v>
      </c>
      <c r="C33" s="7">
        <v>8</v>
      </c>
      <c r="D33" s="8">
        <v>4.46337</v>
      </c>
      <c r="E33" s="9">
        <v>44972.895266203705</v>
      </c>
      <c r="F33" s="9">
        <v>44972.895266203705</v>
      </c>
      <c r="G33" s="9">
        <v>44972.895266203705</v>
      </c>
      <c r="H33" s="9">
        <v>45000.895266203705</v>
      </c>
      <c r="I33" t="s">
        <v>18</v>
      </c>
      <c r="J33" t="s">
        <v>19</v>
      </c>
      <c r="K33" t="s">
        <v>20</v>
      </c>
      <c r="L33" t="s">
        <v>21</v>
      </c>
      <c r="M33" t="s">
        <v>22</v>
      </c>
      <c r="N33" t="s">
        <v>23</v>
      </c>
      <c r="O33" t="s">
        <v>79</v>
      </c>
      <c r="P33">
        <v>7976685960</v>
      </c>
      <c r="Q33" t="s">
        <v>25</v>
      </c>
      <c r="R33" t="s">
        <v>120</v>
      </c>
      <c r="S33" t="s">
        <v>121</v>
      </c>
      <c r="T33">
        <v>0</v>
      </c>
      <c r="U33" t="s">
        <v>80</v>
      </c>
      <c r="V33" s="8"/>
    </row>
    <row r="34" spans="1:22" ht="15">
      <c r="A34" t="s">
        <v>17</v>
      </c>
      <c r="B34" s="6" t="s">
        <v>146</v>
      </c>
      <c r="C34" s="7">
        <v>23</v>
      </c>
      <c r="D34" s="8">
        <v>239.14394999999996</v>
      </c>
      <c r="E34" s="9">
        <v>44972.895266203705</v>
      </c>
      <c r="F34" s="9">
        <v>44972.895266203705</v>
      </c>
      <c r="G34" s="9">
        <v>44972.895266203705</v>
      </c>
      <c r="H34" s="9">
        <v>45000.895266203705</v>
      </c>
      <c r="I34" t="s">
        <v>18</v>
      </c>
      <c r="J34" t="s">
        <v>19</v>
      </c>
      <c r="K34" t="s">
        <v>20</v>
      </c>
      <c r="L34" t="s">
        <v>21</v>
      </c>
      <c r="M34" t="s">
        <v>22</v>
      </c>
      <c r="N34" t="s">
        <v>23</v>
      </c>
      <c r="O34" t="s">
        <v>81</v>
      </c>
      <c r="P34">
        <v>7976685960</v>
      </c>
      <c r="Q34" t="s">
        <v>25</v>
      </c>
      <c r="R34" t="s">
        <v>120</v>
      </c>
      <c r="S34" t="s">
        <v>121</v>
      </c>
      <c r="T34">
        <v>0</v>
      </c>
      <c r="U34" t="s">
        <v>82</v>
      </c>
      <c r="V34" s="8"/>
    </row>
    <row r="35" spans="1:22" ht="15">
      <c r="A35" t="s">
        <v>17</v>
      </c>
      <c r="B35" s="6" t="s">
        <v>147</v>
      </c>
      <c r="C35" s="7">
        <v>23</v>
      </c>
      <c r="D35" s="8">
        <v>64.06439999999999</v>
      </c>
      <c r="E35" s="9">
        <v>44971.5327662037</v>
      </c>
      <c r="F35" s="9">
        <v>44971.5327662037</v>
      </c>
      <c r="G35" s="9">
        <v>44971.5327662037</v>
      </c>
      <c r="H35" s="9">
        <v>44999.5327662037</v>
      </c>
      <c r="I35" t="s">
        <v>18</v>
      </c>
      <c r="J35" t="s">
        <v>19</v>
      </c>
      <c r="K35" t="s">
        <v>20</v>
      </c>
      <c r="L35" t="s">
        <v>21</v>
      </c>
      <c r="M35" t="s">
        <v>22</v>
      </c>
      <c r="N35" t="s">
        <v>23</v>
      </c>
      <c r="O35" t="s">
        <v>83</v>
      </c>
      <c r="P35">
        <v>7976685960</v>
      </c>
      <c r="Q35" t="s">
        <v>25</v>
      </c>
      <c r="R35" t="s">
        <v>120</v>
      </c>
      <c r="S35" t="s">
        <v>121</v>
      </c>
      <c r="T35">
        <v>0</v>
      </c>
      <c r="U35" t="s">
        <v>84</v>
      </c>
      <c r="V35" s="8"/>
    </row>
    <row r="36" spans="1:22" ht="15">
      <c r="A36" t="s">
        <v>17</v>
      </c>
      <c r="B36" s="6" t="s">
        <v>148</v>
      </c>
      <c r="C36" s="7">
        <v>23</v>
      </c>
      <c r="D36" s="8">
        <v>12.186869999999999</v>
      </c>
      <c r="E36" s="9">
        <v>44971.5327662037</v>
      </c>
      <c r="F36" s="9">
        <v>44971.5327662037</v>
      </c>
      <c r="G36" s="9">
        <v>44971.5327662037</v>
      </c>
      <c r="H36" s="9">
        <v>44999.5327662037</v>
      </c>
      <c r="I36" t="s">
        <v>18</v>
      </c>
      <c r="J36" t="s">
        <v>19</v>
      </c>
      <c r="K36" t="s">
        <v>20</v>
      </c>
      <c r="L36" t="s">
        <v>21</v>
      </c>
      <c r="M36" t="s">
        <v>22</v>
      </c>
      <c r="N36" t="s">
        <v>23</v>
      </c>
      <c r="O36" t="s">
        <v>85</v>
      </c>
      <c r="P36">
        <v>7976685960</v>
      </c>
      <c r="Q36" t="s">
        <v>25</v>
      </c>
      <c r="R36" t="s">
        <v>120</v>
      </c>
      <c r="S36" t="s">
        <v>121</v>
      </c>
      <c r="T36">
        <v>0</v>
      </c>
      <c r="V36" s="8"/>
    </row>
    <row r="37" spans="1:22" ht="15">
      <c r="A37" t="s">
        <v>17</v>
      </c>
      <c r="B37" s="6" t="s">
        <v>149</v>
      </c>
      <c r="C37" s="7">
        <v>23</v>
      </c>
      <c r="D37" s="8">
        <v>160.10408999999999</v>
      </c>
      <c r="E37" s="9">
        <v>44971.82225694445</v>
      </c>
      <c r="F37" s="9">
        <v>44971.82225694445</v>
      </c>
      <c r="G37" s="9">
        <v>44971.82225694445</v>
      </c>
      <c r="H37" s="9">
        <v>44999.82225694445</v>
      </c>
      <c r="I37" t="s">
        <v>18</v>
      </c>
      <c r="J37" t="s">
        <v>19</v>
      </c>
      <c r="K37" t="s">
        <v>20</v>
      </c>
      <c r="L37" t="s">
        <v>21</v>
      </c>
      <c r="M37" t="s">
        <v>22</v>
      </c>
      <c r="N37" t="s">
        <v>23</v>
      </c>
      <c r="O37" t="s">
        <v>86</v>
      </c>
      <c r="P37">
        <v>7976685960</v>
      </c>
      <c r="Q37" t="s">
        <v>25</v>
      </c>
      <c r="R37" t="s">
        <v>120</v>
      </c>
      <c r="S37" t="s">
        <v>121</v>
      </c>
      <c r="T37">
        <v>0</v>
      </c>
      <c r="U37" t="s">
        <v>87</v>
      </c>
      <c r="V37" s="8"/>
    </row>
    <row r="38" spans="1:22" ht="15">
      <c r="A38" t="s">
        <v>17</v>
      </c>
      <c r="B38" s="6" t="s">
        <v>150</v>
      </c>
      <c r="C38" s="7">
        <v>23</v>
      </c>
      <c r="D38" s="8">
        <v>45.820679999999996</v>
      </c>
      <c r="E38" s="9">
        <v>44973.71619212963</v>
      </c>
      <c r="F38" s="9">
        <v>44973.71619212963</v>
      </c>
      <c r="G38" s="9">
        <v>44973.71619212963</v>
      </c>
      <c r="H38" s="9">
        <v>45001.71619212963</v>
      </c>
      <c r="I38" t="s">
        <v>18</v>
      </c>
      <c r="J38" t="s">
        <v>19</v>
      </c>
      <c r="K38" t="s">
        <v>20</v>
      </c>
      <c r="L38" t="s">
        <v>21</v>
      </c>
      <c r="M38" t="s">
        <v>22</v>
      </c>
      <c r="N38" t="s">
        <v>23</v>
      </c>
      <c r="O38" t="s">
        <v>88</v>
      </c>
      <c r="P38">
        <v>7976685960</v>
      </c>
      <c r="Q38" t="s">
        <v>25</v>
      </c>
      <c r="R38" t="s">
        <v>120</v>
      </c>
      <c r="S38" t="s">
        <v>121</v>
      </c>
      <c r="T38">
        <v>0</v>
      </c>
      <c r="V38" s="8"/>
    </row>
    <row r="39" spans="1:22" ht="15">
      <c r="A39" t="s">
        <v>17</v>
      </c>
      <c r="B39" s="6" t="s">
        <v>150</v>
      </c>
      <c r="C39" s="7">
        <v>8</v>
      </c>
      <c r="D39" s="8">
        <v>5.682869999999999</v>
      </c>
      <c r="E39" s="9">
        <v>44973.71619212963</v>
      </c>
      <c r="F39" s="9">
        <v>44973.71619212963</v>
      </c>
      <c r="G39" s="9">
        <v>44973.71619212963</v>
      </c>
      <c r="H39" s="9">
        <v>45001.71619212963</v>
      </c>
      <c r="I39" t="s">
        <v>18</v>
      </c>
      <c r="J39" t="s">
        <v>19</v>
      </c>
      <c r="K39" t="s">
        <v>20</v>
      </c>
      <c r="L39" t="s">
        <v>21</v>
      </c>
      <c r="M39" t="s">
        <v>22</v>
      </c>
      <c r="N39" t="s">
        <v>23</v>
      </c>
      <c r="O39" t="s">
        <v>89</v>
      </c>
      <c r="P39">
        <v>7976685960</v>
      </c>
      <c r="Q39" t="s">
        <v>25</v>
      </c>
      <c r="R39" t="s">
        <v>120</v>
      </c>
      <c r="S39" t="s">
        <v>121</v>
      </c>
      <c r="T39">
        <v>0</v>
      </c>
      <c r="U39" t="s">
        <v>90</v>
      </c>
      <c r="V39" s="8"/>
    </row>
    <row r="40" spans="1:22" ht="15">
      <c r="A40" t="s">
        <v>17</v>
      </c>
      <c r="B40" s="6" t="s">
        <v>150</v>
      </c>
      <c r="C40" s="7">
        <v>23</v>
      </c>
      <c r="D40" s="8">
        <v>1.4552699999999998</v>
      </c>
      <c r="E40" s="9">
        <v>44973.71619212963</v>
      </c>
      <c r="F40" s="9">
        <v>44973.71619212963</v>
      </c>
      <c r="G40" s="9">
        <v>44973.71619212963</v>
      </c>
      <c r="H40" s="9">
        <v>45001.71619212963</v>
      </c>
      <c r="I40" t="s">
        <v>18</v>
      </c>
      <c r="J40" t="s">
        <v>19</v>
      </c>
      <c r="K40" t="s">
        <v>20</v>
      </c>
      <c r="L40" t="s">
        <v>21</v>
      </c>
      <c r="M40" t="s">
        <v>22</v>
      </c>
      <c r="N40" t="s">
        <v>23</v>
      </c>
      <c r="O40" t="s">
        <v>91</v>
      </c>
      <c r="P40">
        <v>7976685960</v>
      </c>
      <c r="Q40" t="s">
        <v>25</v>
      </c>
      <c r="R40" t="s">
        <v>120</v>
      </c>
      <c r="S40" t="s">
        <v>121</v>
      </c>
      <c r="T40">
        <v>0</v>
      </c>
      <c r="U40" t="s">
        <v>92</v>
      </c>
      <c r="V40" s="8"/>
    </row>
    <row r="41" spans="1:22" ht="15">
      <c r="A41" t="s">
        <v>17</v>
      </c>
      <c r="B41" s="6" t="s">
        <v>150</v>
      </c>
      <c r="C41" s="7">
        <v>23</v>
      </c>
      <c r="D41" s="8">
        <v>10.56087</v>
      </c>
      <c r="E41" s="9">
        <v>44973.71619212963</v>
      </c>
      <c r="F41" s="9">
        <v>44973.71619212963</v>
      </c>
      <c r="G41" s="9">
        <v>44973.71619212963</v>
      </c>
      <c r="H41" s="9">
        <v>45001.71619212963</v>
      </c>
      <c r="I41" t="s">
        <v>18</v>
      </c>
      <c r="J41" t="s">
        <v>19</v>
      </c>
      <c r="K41" t="s">
        <v>20</v>
      </c>
      <c r="L41" t="s">
        <v>21</v>
      </c>
      <c r="M41" t="s">
        <v>22</v>
      </c>
      <c r="N41" t="s">
        <v>23</v>
      </c>
      <c r="O41" t="s">
        <v>93</v>
      </c>
      <c r="P41">
        <v>7976685960</v>
      </c>
      <c r="Q41" t="s">
        <v>25</v>
      </c>
      <c r="R41" t="s">
        <v>120</v>
      </c>
      <c r="S41" t="s">
        <v>121</v>
      </c>
      <c r="T41">
        <v>0</v>
      </c>
      <c r="U41" t="s">
        <v>94</v>
      </c>
      <c r="V41" s="8"/>
    </row>
    <row r="42" spans="1:22" ht="15">
      <c r="A42" t="s">
        <v>17</v>
      </c>
      <c r="B42" s="6" t="s">
        <v>151</v>
      </c>
      <c r="C42" s="7">
        <v>23</v>
      </c>
      <c r="D42" s="8">
        <v>61.60914</v>
      </c>
      <c r="E42" s="9">
        <v>44973.00739583333</v>
      </c>
      <c r="F42" s="9">
        <v>44973.00739583333</v>
      </c>
      <c r="G42" s="9">
        <v>44973.00739583333</v>
      </c>
      <c r="H42" s="9">
        <v>45001.00739583333</v>
      </c>
      <c r="I42" t="s">
        <v>18</v>
      </c>
      <c r="J42" t="s">
        <v>19</v>
      </c>
      <c r="K42" t="s">
        <v>20</v>
      </c>
      <c r="L42" t="s">
        <v>21</v>
      </c>
      <c r="M42" t="s">
        <v>22</v>
      </c>
      <c r="N42" t="s">
        <v>23</v>
      </c>
      <c r="O42" t="s">
        <v>95</v>
      </c>
      <c r="P42">
        <v>7976685960</v>
      </c>
      <c r="Q42" t="s">
        <v>25</v>
      </c>
      <c r="R42" t="s">
        <v>120</v>
      </c>
      <c r="S42" t="s">
        <v>121</v>
      </c>
      <c r="T42">
        <v>0</v>
      </c>
      <c r="U42" t="s">
        <v>96</v>
      </c>
      <c r="V42" s="8"/>
    </row>
    <row r="43" spans="1:22" ht="15">
      <c r="A43" t="s">
        <v>17</v>
      </c>
      <c r="B43" s="6" t="s">
        <v>152</v>
      </c>
      <c r="C43" s="7">
        <v>23</v>
      </c>
      <c r="D43" s="8">
        <v>41.154059999999994</v>
      </c>
      <c r="E43" s="9">
        <v>44974.07157407407</v>
      </c>
      <c r="F43" s="9">
        <v>44974.07157407407</v>
      </c>
      <c r="G43" s="9">
        <v>44974.07157407407</v>
      </c>
      <c r="H43" s="9">
        <v>45002.07157407407</v>
      </c>
      <c r="I43" t="s">
        <v>18</v>
      </c>
      <c r="J43" t="s">
        <v>19</v>
      </c>
      <c r="K43" t="s">
        <v>20</v>
      </c>
      <c r="L43" t="s">
        <v>21</v>
      </c>
      <c r="M43" t="s">
        <v>22</v>
      </c>
      <c r="N43" t="s">
        <v>23</v>
      </c>
      <c r="O43" t="s">
        <v>97</v>
      </c>
      <c r="P43">
        <v>7976685960</v>
      </c>
      <c r="Q43" t="s">
        <v>25</v>
      </c>
      <c r="R43" t="s">
        <v>120</v>
      </c>
      <c r="S43" t="s">
        <v>121</v>
      </c>
      <c r="T43">
        <v>0</v>
      </c>
      <c r="U43" t="s">
        <v>98</v>
      </c>
      <c r="V43" s="8"/>
    </row>
    <row r="44" spans="1:22" ht="15">
      <c r="A44" t="s">
        <v>17</v>
      </c>
      <c r="B44" s="6" t="s">
        <v>153</v>
      </c>
      <c r="C44" s="7">
        <v>23</v>
      </c>
      <c r="D44" s="8">
        <v>86.16986999999999</v>
      </c>
      <c r="E44" s="9">
        <v>44974.41290509259</v>
      </c>
      <c r="F44" s="9">
        <v>44974.41290509259</v>
      </c>
      <c r="G44" s="9">
        <v>44974.41290509259</v>
      </c>
      <c r="H44" s="9">
        <v>45002.41290509259</v>
      </c>
      <c r="I44" t="s">
        <v>18</v>
      </c>
      <c r="J44" t="s">
        <v>19</v>
      </c>
      <c r="K44" t="s">
        <v>20</v>
      </c>
      <c r="L44" t="s">
        <v>21</v>
      </c>
      <c r="M44" t="s">
        <v>22</v>
      </c>
      <c r="N44" t="s">
        <v>23</v>
      </c>
      <c r="O44" t="s">
        <v>99</v>
      </c>
      <c r="P44">
        <v>7976685960</v>
      </c>
      <c r="Q44" t="s">
        <v>25</v>
      </c>
      <c r="R44" t="s">
        <v>120</v>
      </c>
      <c r="S44" t="s">
        <v>121</v>
      </c>
      <c r="T44">
        <v>0</v>
      </c>
      <c r="U44" t="s">
        <v>100</v>
      </c>
      <c r="V44" s="8"/>
    </row>
    <row r="45" spans="1:22" ht="15">
      <c r="A45" t="s">
        <v>17</v>
      </c>
      <c r="B45" s="6" t="s">
        <v>154</v>
      </c>
      <c r="C45" s="7">
        <v>23</v>
      </c>
      <c r="D45" s="8">
        <v>56.592929999999996</v>
      </c>
      <c r="E45" s="9">
        <v>44974.41238425926</v>
      </c>
      <c r="F45" s="9">
        <v>44974.41238425926</v>
      </c>
      <c r="G45" s="9">
        <v>44974.41238425926</v>
      </c>
      <c r="H45" s="9">
        <v>45002.41238425926</v>
      </c>
      <c r="I45" t="s">
        <v>18</v>
      </c>
      <c r="J45" t="s">
        <v>19</v>
      </c>
      <c r="K45" t="s">
        <v>20</v>
      </c>
      <c r="L45" t="s">
        <v>21</v>
      </c>
      <c r="M45" t="s">
        <v>22</v>
      </c>
      <c r="N45" t="s">
        <v>23</v>
      </c>
      <c r="O45" t="s">
        <v>101</v>
      </c>
      <c r="P45">
        <v>7976685960</v>
      </c>
      <c r="Q45" t="s">
        <v>25</v>
      </c>
      <c r="R45" t="s">
        <v>120</v>
      </c>
      <c r="S45" t="s">
        <v>121</v>
      </c>
      <c r="T45">
        <v>0</v>
      </c>
      <c r="U45" t="s">
        <v>102</v>
      </c>
      <c r="V45" s="8"/>
    </row>
    <row r="46" spans="1:22" ht="15">
      <c r="A46" t="s">
        <v>17</v>
      </c>
      <c r="B46" s="6" t="s">
        <v>155</v>
      </c>
      <c r="C46" s="7">
        <v>23</v>
      </c>
      <c r="D46" s="8">
        <v>57.17829</v>
      </c>
      <c r="E46" s="9">
        <v>44959.380162037036</v>
      </c>
      <c r="F46" s="9">
        <v>44959.380162037036</v>
      </c>
      <c r="G46" s="9">
        <v>44959.380162037036</v>
      </c>
      <c r="H46" s="9">
        <v>44987.380162037036</v>
      </c>
      <c r="I46" t="s">
        <v>18</v>
      </c>
      <c r="J46" t="s">
        <v>19</v>
      </c>
      <c r="K46" t="s">
        <v>20</v>
      </c>
      <c r="L46" t="s">
        <v>21</v>
      </c>
      <c r="M46" t="s">
        <v>22</v>
      </c>
      <c r="N46" t="s">
        <v>23</v>
      </c>
      <c r="O46" t="s">
        <v>103</v>
      </c>
      <c r="P46">
        <v>7976685960</v>
      </c>
      <c r="Q46" t="s">
        <v>25</v>
      </c>
      <c r="R46" t="s">
        <v>120</v>
      </c>
      <c r="S46" t="s">
        <v>121</v>
      </c>
      <c r="T46">
        <v>0</v>
      </c>
      <c r="U46" t="s">
        <v>104</v>
      </c>
      <c r="V46" s="8"/>
    </row>
    <row r="47" spans="1:22" ht="15">
      <c r="A47" t="s">
        <v>17</v>
      </c>
      <c r="B47" s="6" t="s">
        <v>156</v>
      </c>
      <c r="C47" s="7">
        <v>23</v>
      </c>
      <c r="D47" s="8">
        <v>50.04015</v>
      </c>
      <c r="E47" s="9">
        <v>44959.684965277775</v>
      </c>
      <c r="F47" s="9">
        <v>44959.684965277775</v>
      </c>
      <c r="G47" s="9">
        <v>44959.684965277775</v>
      </c>
      <c r="H47" s="9">
        <v>44987.684965277775</v>
      </c>
      <c r="I47" t="s">
        <v>18</v>
      </c>
      <c r="J47" t="s">
        <v>19</v>
      </c>
      <c r="K47" t="s">
        <v>20</v>
      </c>
      <c r="L47" t="s">
        <v>21</v>
      </c>
      <c r="M47" t="s">
        <v>22</v>
      </c>
      <c r="N47" t="s">
        <v>23</v>
      </c>
      <c r="O47" t="s">
        <v>105</v>
      </c>
      <c r="P47">
        <v>7976685960</v>
      </c>
      <c r="Q47" t="s">
        <v>25</v>
      </c>
      <c r="R47" t="s">
        <v>120</v>
      </c>
      <c r="S47" t="s">
        <v>121</v>
      </c>
      <c r="T47">
        <v>0</v>
      </c>
      <c r="V47" s="8"/>
    </row>
    <row r="48" spans="1:22" ht="15">
      <c r="A48" t="s">
        <v>17</v>
      </c>
      <c r="B48" s="6" t="s">
        <v>157</v>
      </c>
      <c r="C48" s="7">
        <v>23</v>
      </c>
      <c r="D48" s="8">
        <v>24.11358</v>
      </c>
      <c r="E48" s="9">
        <v>44960.64994212963</v>
      </c>
      <c r="F48" s="9">
        <v>44960.64994212963</v>
      </c>
      <c r="G48" s="9">
        <v>44960.64994212963</v>
      </c>
      <c r="H48" s="9">
        <v>44988.64994212963</v>
      </c>
      <c r="I48" t="s">
        <v>18</v>
      </c>
      <c r="J48" t="s">
        <v>19</v>
      </c>
      <c r="K48" t="s">
        <v>20</v>
      </c>
      <c r="L48" t="s">
        <v>21</v>
      </c>
      <c r="M48" t="s">
        <v>22</v>
      </c>
      <c r="N48" t="s">
        <v>23</v>
      </c>
      <c r="O48" t="s">
        <v>106</v>
      </c>
      <c r="P48">
        <v>7976685960</v>
      </c>
      <c r="Q48" t="s">
        <v>25</v>
      </c>
      <c r="R48" t="s">
        <v>120</v>
      </c>
      <c r="S48" t="s">
        <v>121</v>
      </c>
      <c r="T48">
        <v>0</v>
      </c>
      <c r="U48" t="s">
        <v>107</v>
      </c>
      <c r="V48" s="8"/>
    </row>
    <row r="49" spans="1:22" ht="15">
      <c r="A49" t="s">
        <v>17</v>
      </c>
      <c r="B49" s="6" t="s">
        <v>158</v>
      </c>
      <c r="C49" s="7">
        <v>23</v>
      </c>
      <c r="D49" s="8">
        <v>23.162369999999996</v>
      </c>
      <c r="E49" s="9">
        <v>44960.64994212963</v>
      </c>
      <c r="F49" s="9">
        <v>44960.64994212963</v>
      </c>
      <c r="G49" s="9">
        <v>44960.64994212963</v>
      </c>
      <c r="H49" s="9">
        <v>44988.64994212963</v>
      </c>
      <c r="I49" t="s">
        <v>18</v>
      </c>
      <c r="J49" t="s">
        <v>19</v>
      </c>
      <c r="K49" t="s">
        <v>20</v>
      </c>
      <c r="L49" t="s">
        <v>21</v>
      </c>
      <c r="M49" t="s">
        <v>22</v>
      </c>
      <c r="N49" t="s">
        <v>23</v>
      </c>
      <c r="O49" t="s">
        <v>108</v>
      </c>
      <c r="P49">
        <v>7976685960</v>
      </c>
      <c r="Q49" t="s">
        <v>25</v>
      </c>
      <c r="R49" t="s">
        <v>120</v>
      </c>
      <c r="S49" t="s">
        <v>121</v>
      </c>
      <c r="T49">
        <v>0</v>
      </c>
      <c r="U49" t="s">
        <v>109</v>
      </c>
      <c r="V49" s="8"/>
    </row>
    <row r="50" spans="1:22" ht="15">
      <c r="A50" t="s">
        <v>17</v>
      </c>
      <c r="B50" s="6" t="s">
        <v>159</v>
      </c>
      <c r="C50" s="7">
        <v>23</v>
      </c>
      <c r="D50" s="8">
        <v>41.6256</v>
      </c>
      <c r="E50" s="9">
        <v>44960.710856481484</v>
      </c>
      <c r="F50" s="9">
        <v>44960.710856481484</v>
      </c>
      <c r="G50" s="9">
        <v>44960.710856481484</v>
      </c>
      <c r="H50" s="9">
        <v>44988.710856481484</v>
      </c>
      <c r="I50" t="s">
        <v>18</v>
      </c>
      <c r="J50" t="s">
        <v>19</v>
      </c>
      <c r="K50" t="s">
        <v>20</v>
      </c>
      <c r="L50" t="s">
        <v>21</v>
      </c>
      <c r="M50" t="s">
        <v>22</v>
      </c>
      <c r="N50" t="s">
        <v>23</v>
      </c>
      <c r="O50" t="s">
        <v>110</v>
      </c>
      <c r="P50">
        <v>7976685960</v>
      </c>
      <c r="Q50" t="s">
        <v>25</v>
      </c>
      <c r="R50" t="s">
        <v>120</v>
      </c>
      <c r="S50" t="s">
        <v>121</v>
      </c>
      <c r="T50">
        <v>0</v>
      </c>
      <c r="U50" t="s">
        <v>111</v>
      </c>
      <c r="V50" s="8"/>
    </row>
  </sheetData>
  <conditionalFormatting sqref="B1:B50">
    <cfRule type="duplicateValues" priority="1" dxfId="0">
      <formula>AND(COUNTIF($B$1:$B$50,B1)&gt;1,NOT(ISBLANK(B1)))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Fox-pc</cp:lastModifiedBy>
  <dcterms:created xsi:type="dcterms:W3CDTF">2019-06-07T10:04:51Z</dcterms:created>
  <dcterms:modified xsi:type="dcterms:W3CDTF">2023-07-06T09:56:56Z</dcterms:modified>
  <cp:category/>
  <cp:version/>
  <cp:contentType/>
  <cp:contentStatus/>
</cp:coreProperties>
</file>